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5. Economic Section 経済・経協班\KUSANONE\令和5年度\HP docs edit\Newest\Done\"/>
    </mc:Choice>
  </mc:AlternateContent>
  <xr:revisionPtr revIDLastSave="0" documentId="13_ncr:1_{62398289-F754-45F8-A31F-0D36FA325B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ікарня" sheetId="7" r:id="rId1"/>
    <sheet name="Школа або ін. заклад" sheetId="6" r:id="rId2"/>
    <sheet name="Декілька навч.закладів" sheetId="4" r:id="rId3"/>
    <sheet name="ГО або БО" sheetId="8" r:id="rId4"/>
  </sheets>
  <definedNames>
    <definedName name="_xlnm.Print_Area" localSheetId="0">Лікарня!$A$1:$D$32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8" l="1"/>
  <c r="C8" i="8"/>
  <c r="J5" i="4"/>
  <c r="D5" i="4"/>
  <c r="C16" i="7"/>
  <c r="C27" i="7"/>
  <c r="C18" i="6"/>
  <c r="C12" i="8" l="1"/>
  <c r="C28" i="7"/>
  <c r="C11" i="6"/>
  <c r="C19" i="6" s="1"/>
</calcChain>
</file>

<file path=xl/sharedStrings.xml><?xml version="1.0" encoding="utf-8"?>
<sst xmlns="http://schemas.openxmlformats.org/spreadsheetml/2006/main" count="76" uniqueCount="55">
  <si>
    <t>Показники</t>
  </si>
  <si>
    <t>Залишок коштів на початок звітного періоду</t>
  </si>
  <si>
    <t>Медична субвенція з державного бюджету</t>
  </si>
  <si>
    <t xml:space="preserve">Кошти обласного бюджету </t>
  </si>
  <si>
    <t>Кошти районного бюджету</t>
  </si>
  <si>
    <t>Кошти НСЗУ: первинна медична допомога</t>
  </si>
  <si>
    <t>Кошти НСЗУ: вторинна медична допомога</t>
  </si>
  <si>
    <t>Кошти НСЗУ: третинна медична допомога</t>
  </si>
  <si>
    <t xml:space="preserve">Кошти, отримані як плата за послуги </t>
  </si>
  <si>
    <t>Благодійні внески</t>
  </si>
  <si>
    <r>
      <t xml:space="preserve">Доходи всього </t>
    </r>
    <r>
      <rPr>
        <b/>
        <i/>
        <sz val="11"/>
        <rFont val="Arial"/>
        <family val="2"/>
        <charset val="204"/>
      </rPr>
      <t>(залишок + усі доходи)</t>
    </r>
  </si>
  <si>
    <t>Заробітна плата та 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</si>
  <si>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</si>
  <si>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</si>
  <si>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</si>
  <si>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</si>
  <si>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Виплата пенсій і допомоги+інші виплати населенню</t>
  </si>
  <si>
    <t>Капітальні трансферти підприємствам (установам, організаціям)</t>
  </si>
  <si>
    <t>Інші видатки</t>
  </si>
  <si>
    <t>Видатки всього</t>
  </si>
  <si>
    <t>Залишок коштів на кінець звітного періоду</t>
  </si>
  <si>
    <t>№ п/п</t>
  </si>
  <si>
    <t>Навчальний заклад</t>
  </si>
  <si>
    <t>Доходи</t>
  </si>
  <si>
    <t>Витрати</t>
  </si>
  <si>
    <t>Всього</t>
  </si>
  <si>
    <t>Витрати на харчування учнів</t>
  </si>
  <si>
    <t>Комунальні послуги</t>
  </si>
  <si>
    <t>Інші</t>
  </si>
  <si>
    <t>Назва навчального закладу</t>
  </si>
  <si>
    <t>Фактичний бюджет *** закладу</t>
    <phoneticPr fontId="0" type="noConversion"/>
  </si>
  <si>
    <t>за 20** рік</t>
  </si>
  <si>
    <t>Сума</t>
    <phoneticPr fontId="0" type="noConversion"/>
  </si>
  <si>
    <t>Фінансування з *** (державного, міського тощо) бюджету</t>
    <phoneticPr fontId="0" type="noConversion"/>
  </si>
  <si>
    <t>Благодійні внески</t>
    <phoneticPr fontId="0" type="noConversion"/>
  </si>
  <si>
    <t>Інші доходи (батьківська плата тощо)</t>
    <phoneticPr fontId="0" type="noConversion"/>
  </si>
  <si>
    <t>Оплата комунальних послуг</t>
    <phoneticPr fontId="0" type="noConversion"/>
  </si>
  <si>
    <t>Оплата харчування</t>
    <phoneticPr fontId="0" type="noConversion"/>
  </si>
  <si>
    <t>Оплата послуг (крім комунальних)</t>
    <phoneticPr fontId="0" type="noConversion"/>
  </si>
  <si>
    <t>Предмети, матеріали, обладнання та інвентар</t>
    <phoneticPr fontId="0" type="noConversion"/>
  </si>
  <si>
    <t>Керівник</t>
  </si>
  <si>
    <t>Головний бухгалтер:</t>
  </si>
  <si>
    <r>
      <t xml:space="preserve">Зведена інформація щодо </t>
    </r>
    <r>
      <rPr>
        <sz val="11"/>
        <color theme="1"/>
        <rFont val="Times New Roman"/>
      </rPr>
      <t>доходів і витрат навчальних закладів *району/міста*</t>
    </r>
    <r>
      <rPr>
        <sz val="11"/>
        <color theme="1"/>
        <rFont val="Times New Roman"/>
        <family val="1"/>
      </rPr>
      <t xml:space="preserve"> за 20** рік</t>
    </r>
    <phoneticPr fontId="11"/>
  </si>
  <si>
    <t>За загальним та спеціальним фондами разом</t>
    <phoneticPr fontId="11"/>
  </si>
  <si>
    <t>Фактичний бюджет *** лікарні</t>
    <phoneticPr fontId="0" type="noConversion"/>
  </si>
  <si>
    <t>Оплата теплопостачання, водопостачання, електроенергії, газу та ін. енергоносіїв</t>
    <phoneticPr fontId="11"/>
  </si>
  <si>
    <t>Окремі заходи з реалізації державних (регіональних) програм, не віднесені до заходів розвитку</t>
    <phoneticPr fontId="11"/>
  </si>
  <si>
    <t>Загальні вказівки – видаліть після заповнення форми:
• Подається інформація за два попередні роки, у гривнях (не в тисячах гривень)
• Потрібно заповнити на фірмовому бланку і за підписом уповноваженої особи
• Всі цифри потрібно вказувати повністю, з усіма порядками, без скорочення
• Якщо є інші джерела доходів або інші статті видатків, окрім вищезазначених – додайте їх окремими пунктами
• Всі поля є обов’язковими для заповнення. (Якщо не було надходжень чи видатків у певній графі, потрібно вказати 0 (нуль).)</t>
    <phoneticPr fontId="11"/>
  </si>
  <si>
    <t>Доходи та видатки організації за 20** рік, грн.:</t>
    <phoneticPr fontId="11"/>
  </si>
  <si>
    <t>Надходження від донорів</t>
    <phoneticPr fontId="0" type="noConversion"/>
  </si>
  <si>
    <t>Доходи всього</t>
    <phoneticPr fontId="11"/>
  </si>
  <si>
    <t>Залишок коштів з попереднього року</t>
    <phoneticPr fontId="11"/>
  </si>
  <si>
    <t>Внутрішні видатки організації</t>
    <phoneticPr fontId="11"/>
  </si>
  <si>
    <t>Проєкти організації</t>
    <phoneticPr fontId="0" type="noConversion"/>
  </si>
  <si>
    <r>
      <t xml:space="preserve">Фінансовий звіт - Партнерська організація </t>
    </r>
    <r>
      <rPr>
        <i/>
        <sz val="12"/>
        <color theme="1"/>
        <rFont val="Microsoft YaHei"/>
        <family val="2"/>
        <charset val="134"/>
      </rPr>
      <t>(вписати назву)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</si>
</sst>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22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theme="1"/>
      <name val="Calibri"/>
      <scheme val="minor"/>
    </font>
    <font>
      <sz val="11"/>
      <color theme="1"/>
      <name val="Times New Roman"/>
    </font>
    <font>
      <sz val="10"/>
      <color rgb="FF000000"/>
      <name val="Times New Roman"/>
    </font>
    <font>
      <sz val="11"/>
      <name val="Calibri"/>
    </font>
    <font>
      <sz val="11"/>
      <color theme="1"/>
      <name val="Calibri"/>
    </font>
    <font>
      <sz val="6"/>
      <name val="Calibri"/>
      <family val="3"/>
      <charset val="128"/>
      <scheme val="minor"/>
    </font>
    <font>
      <sz val="11"/>
      <color theme="1"/>
      <name val="Times New Roman"/>
      <family val="1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Times New Roman"/>
      <family val="1"/>
    </font>
    <font>
      <sz val="8"/>
      <color theme="1"/>
      <name val="Arial"/>
      <family val="2"/>
    </font>
    <font>
      <sz val="12"/>
      <color theme="1"/>
      <name val="Microsoft YaHei"/>
      <family val="2"/>
      <charset val="134"/>
    </font>
    <font>
      <sz val="11"/>
      <color theme="1"/>
      <name val="Microsoft YaHei"/>
      <family val="2"/>
      <charset val="134"/>
    </font>
    <font>
      <sz val="11"/>
      <name val="Arial"/>
      <family val="2"/>
    </font>
    <font>
      <i/>
      <sz val="12"/>
      <color theme="1"/>
      <name val="Microsoft YaHei"/>
      <family val="2"/>
      <charset val="13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13" fillId="0" borderId="0">
      <alignment horizontal="left"/>
    </xf>
  </cellStyleXfs>
  <cellXfs count="62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3" xfId="0" applyFont="1" applyBorder="1" applyAlignment="1"/>
    <xf numFmtId="0" fontId="7" fillId="0" borderId="0" xfId="1" applyFont="1"/>
    <xf numFmtId="0" fontId="6" fillId="0" borderId="0" xfId="1" applyFont="1" applyAlignment="1"/>
    <xf numFmtId="0" fontId="8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wrapText="1"/>
    </xf>
    <xf numFmtId="0" fontId="7" fillId="0" borderId="5" xfId="1" applyFont="1" applyBorder="1"/>
    <xf numFmtId="0" fontId="8" fillId="0" borderId="6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3" fontId="8" fillId="0" borderId="5" xfId="1" applyNumberFormat="1" applyFont="1" applyBorder="1" applyAlignment="1">
      <alignment horizontal="right" vertical="center" wrapText="1"/>
    </xf>
    <xf numFmtId="0" fontId="2" fillId="0" borderId="0" xfId="0" applyFont="1" applyBorder="1" applyAlignment="1"/>
    <xf numFmtId="0" fontId="12" fillId="0" borderId="0" xfId="1" applyFont="1" applyAlignment="1"/>
    <xf numFmtId="0" fontId="13" fillId="0" borderId="0" xfId="2" applyAlignment="1"/>
    <xf numFmtId="0" fontId="1" fillId="0" borderId="0" xfId="2" applyFont="1" applyAlignment="1"/>
    <xf numFmtId="0" fontId="2" fillId="0" borderId="3" xfId="2" applyFont="1" applyBorder="1" applyAlignment="1"/>
    <xf numFmtId="0" fontId="2" fillId="0" borderId="0" xfId="2" applyFont="1" applyAlignment="1"/>
    <xf numFmtId="0" fontId="2" fillId="0" borderId="0" xfId="2" applyFont="1" applyBorder="1" applyAlignment="1"/>
    <xf numFmtId="164" fontId="4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14" fillId="0" borderId="0" xfId="2" applyFont="1" applyAlignment="1"/>
    <xf numFmtId="164" fontId="4" fillId="0" borderId="1" xfId="2" applyNumberFormat="1" applyFont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wrapText="1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1" fillId="0" borderId="0" xfId="2" applyFont="1" applyAlignment="1">
      <alignment horizontal="centerContinuous"/>
    </xf>
    <xf numFmtId="0" fontId="2" fillId="0" borderId="0" xfId="2" applyFont="1" applyAlignment="1">
      <alignment horizontal="centerContinuous" vertical="center"/>
    </xf>
    <xf numFmtId="0" fontId="13" fillId="2" borderId="0" xfId="2" applyFill="1" applyAlignment="1">
      <alignment wrapText="1"/>
    </xf>
    <xf numFmtId="0" fontId="15" fillId="0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3" fontId="10" fillId="0" borderId="5" xfId="1" applyNumberFormat="1" applyFont="1" applyBorder="1"/>
    <xf numFmtId="0" fontId="17" fillId="0" borderId="0" xfId="0" applyFont="1"/>
    <xf numFmtId="0" fontId="18" fillId="0" borderId="0" xfId="0" applyFont="1"/>
    <xf numFmtId="0" fontId="19" fillId="0" borderId="1" xfId="0" applyFont="1" applyBorder="1" applyAlignment="1">
      <alignment horizontal="left" vertical="center"/>
    </xf>
    <xf numFmtId="164" fontId="21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wrapText="1"/>
    </xf>
    <xf numFmtId="0" fontId="9" fillId="0" borderId="9" xfId="1" applyFont="1" applyBorder="1"/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7" xfId="1" applyFont="1" applyBorder="1"/>
    <xf numFmtId="0" fontId="9" fillId="0" borderId="8" xfId="1" applyFont="1" applyBorder="1"/>
  </cellXfs>
  <cellStyles count="3">
    <cellStyle name="Normal" xfId="0" builtinId="0"/>
    <cellStyle name="Normal 2" xfId="1" xr:uid="{00000000-0005-0000-0000-000000000000}"/>
    <cellStyle name="Звичайни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15" zoomScaleNormal="100" zoomScaleSheetLayoutView="100" workbookViewId="0">
      <selection activeCell="B1" sqref="B1"/>
    </sheetView>
  </sheetViews>
  <sheetFormatPr defaultColWidth="8.453125" defaultRowHeight="10"/>
  <cols>
    <col min="1" max="1" width="7.36328125" style="27" customWidth="1"/>
    <col min="2" max="2" width="56.26953125" style="27" customWidth="1"/>
    <col min="3" max="3" width="18.54296875" style="27" customWidth="1"/>
    <col min="4" max="16384" width="8.453125" style="27"/>
  </cols>
  <sheetData>
    <row r="1" spans="1:5" ht="80">
      <c r="B1" s="47" t="s">
        <v>47</v>
      </c>
    </row>
    <row r="2" spans="1:5" ht="15.5">
      <c r="A2" s="28"/>
      <c r="B2" s="46"/>
      <c r="C2" s="45"/>
      <c r="D2" s="28"/>
    </row>
    <row r="3" spans="1:5" ht="11.25" customHeight="1">
      <c r="A3" s="28"/>
      <c r="B3" s="46" t="s">
        <v>44</v>
      </c>
      <c r="C3" s="45"/>
      <c r="D3" s="28"/>
    </row>
    <row r="4" spans="1:5" ht="15.5">
      <c r="A4" s="28"/>
      <c r="B4" s="46" t="s">
        <v>31</v>
      </c>
      <c r="C4" s="45"/>
      <c r="D4" s="28"/>
    </row>
    <row r="5" spans="1:5" ht="51.75" customHeight="1">
      <c r="A5" s="28"/>
      <c r="B5" s="44" t="s">
        <v>0</v>
      </c>
      <c r="C5" s="44" t="s">
        <v>43</v>
      </c>
      <c r="D5" s="28"/>
    </row>
    <row r="6" spans="1:5" ht="20.25" customHeight="1">
      <c r="A6" s="28"/>
      <c r="B6" s="43"/>
      <c r="C6" s="39"/>
      <c r="D6" s="28"/>
    </row>
    <row r="7" spans="1:5" ht="20.25" customHeight="1">
      <c r="A7" s="28"/>
      <c r="B7" s="42" t="s">
        <v>1</v>
      </c>
      <c r="C7" s="39"/>
      <c r="D7" s="28"/>
    </row>
    <row r="8" spans="1:5" ht="20.25" customHeight="1">
      <c r="A8" s="28"/>
      <c r="B8" s="34" t="s">
        <v>2</v>
      </c>
      <c r="C8" s="39"/>
      <c r="D8" s="41"/>
      <c r="E8" s="28"/>
    </row>
    <row r="9" spans="1:5" ht="15.5">
      <c r="A9" s="28"/>
      <c r="B9" s="34" t="s">
        <v>3</v>
      </c>
      <c r="C9" s="39"/>
      <c r="D9" s="41"/>
      <c r="E9" s="28"/>
    </row>
    <row r="10" spans="1:5" ht="15.5">
      <c r="A10" s="28"/>
      <c r="B10" s="34" t="s">
        <v>4</v>
      </c>
      <c r="C10" s="39"/>
      <c r="D10" s="28"/>
    </row>
    <row r="11" spans="1:5" ht="15.5">
      <c r="A11" s="28"/>
      <c r="B11" s="34" t="s">
        <v>5</v>
      </c>
      <c r="C11" s="39"/>
      <c r="D11" s="28"/>
    </row>
    <row r="12" spans="1:5" ht="15.5">
      <c r="A12" s="28"/>
      <c r="B12" s="34" t="s">
        <v>6</v>
      </c>
      <c r="C12" s="39"/>
      <c r="D12" s="28"/>
    </row>
    <row r="13" spans="1:5" ht="15.5">
      <c r="A13" s="28"/>
      <c r="B13" s="34" t="s">
        <v>7</v>
      </c>
      <c r="C13" s="39"/>
      <c r="D13" s="28"/>
    </row>
    <row r="14" spans="1:5" ht="15.5">
      <c r="A14" s="28"/>
      <c r="B14" s="34" t="s">
        <v>8</v>
      </c>
      <c r="C14" s="39"/>
      <c r="D14" s="28"/>
    </row>
    <row r="15" spans="1:5" ht="15.5">
      <c r="A15" s="28"/>
      <c r="B15" s="34" t="s">
        <v>9</v>
      </c>
      <c r="C15" s="39"/>
      <c r="D15" s="28"/>
    </row>
    <row r="16" spans="1:5" ht="15.5">
      <c r="A16" s="28"/>
      <c r="B16" s="40" t="s">
        <v>10</v>
      </c>
      <c r="C16" s="39">
        <f>SUM(C7:C15)</f>
        <v>0</v>
      </c>
      <c r="D16" s="28"/>
    </row>
    <row r="17" spans="1:4" ht="15.5">
      <c r="A17" s="28"/>
      <c r="B17" s="38" t="s">
        <v>11</v>
      </c>
      <c r="C17" s="37"/>
      <c r="D17" s="28"/>
    </row>
    <row r="18" spans="1:4" ht="15.5">
      <c r="A18" s="28"/>
      <c r="B18" s="34" t="s">
        <v>12</v>
      </c>
      <c r="C18" s="32"/>
      <c r="D18" s="28"/>
    </row>
    <row r="19" spans="1:4" ht="15.5">
      <c r="A19" s="28"/>
      <c r="B19" s="34" t="s">
        <v>13</v>
      </c>
      <c r="C19" s="32"/>
      <c r="D19" s="28"/>
    </row>
    <row r="20" spans="1:4" ht="15.5">
      <c r="A20" s="28"/>
      <c r="B20" s="34" t="s">
        <v>14</v>
      </c>
      <c r="C20" s="32"/>
      <c r="D20" s="28"/>
    </row>
    <row r="21" spans="1:4" ht="15.5">
      <c r="A21" s="28"/>
      <c r="B21" s="34" t="s">
        <v>15</v>
      </c>
      <c r="C21" s="32"/>
      <c r="D21" s="28"/>
    </row>
    <row r="22" spans="1:4" s="35" customFormat="1" ht="28.5">
      <c r="A22" s="30"/>
      <c r="B22" s="34" t="s">
        <v>45</v>
      </c>
      <c r="C22" s="36"/>
      <c r="D22" s="30"/>
    </row>
    <row r="23" spans="1:4" s="35" customFormat="1" ht="28.5">
      <c r="A23" s="30"/>
      <c r="B23" s="34" t="s">
        <v>46</v>
      </c>
      <c r="C23" s="32"/>
      <c r="D23" s="30"/>
    </row>
    <row r="24" spans="1:4" s="35" customFormat="1" ht="15.5">
      <c r="A24" s="30"/>
      <c r="B24" s="34" t="s">
        <v>16</v>
      </c>
      <c r="C24" s="32"/>
      <c r="D24" s="30"/>
    </row>
    <row r="25" spans="1:4" ht="28">
      <c r="B25" s="34" t="s">
        <v>17</v>
      </c>
      <c r="C25" s="32"/>
    </row>
    <row r="26" spans="1:4" ht="15.5">
      <c r="A26" s="28"/>
      <c r="B26" s="34" t="s">
        <v>18</v>
      </c>
      <c r="C26" s="32"/>
      <c r="D26" s="28"/>
    </row>
    <row r="27" spans="1:4" ht="14">
      <c r="B27" s="33" t="s">
        <v>19</v>
      </c>
      <c r="C27" s="32">
        <f>SUM(C17:C26)</f>
        <v>0</v>
      </c>
    </row>
    <row r="28" spans="1:4" ht="14">
      <c r="B28" s="33" t="s">
        <v>20</v>
      </c>
      <c r="C28" s="32">
        <f>C16-C27</f>
        <v>0</v>
      </c>
    </row>
    <row r="29" spans="1:4" ht="15.5">
      <c r="B29" s="28"/>
      <c r="C29" s="28"/>
    </row>
    <row r="30" spans="1:4" ht="15.5">
      <c r="B30" s="30" t="s">
        <v>40</v>
      </c>
      <c r="C30" s="31"/>
    </row>
    <row r="31" spans="1:4" ht="15.5">
      <c r="B31" s="30"/>
      <c r="C31" s="30"/>
    </row>
    <row r="32" spans="1:4" ht="15.5">
      <c r="B32" s="30" t="s">
        <v>41</v>
      </c>
      <c r="C32" s="29"/>
    </row>
    <row r="33" spans="2:3" ht="15.5">
      <c r="B33" s="28"/>
      <c r="C33" s="28"/>
    </row>
  </sheetData>
  <phoneticPr fontId="11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3"/>
  <sheetViews>
    <sheetView workbookViewId="0">
      <selection activeCell="B5" sqref="B5:C23"/>
    </sheetView>
  </sheetViews>
  <sheetFormatPr defaultRowHeight="14.5"/>
  <cols>
    <col min="2" max="2" width="54.7265625" customWidth="1"/>
    <col min="3" max="3" width="16" customWidth="1"/>
  </cols>
  <sheetData>
    <row r="1" spans="2:3" ht="91.5">
      <c r="B1" s="49" t="s">
        <v>47</v>
      </c>
    </row>
    <row r="2" spans="2:3">
      <c r="B2" s="48"/>
    </row>
    <row r="3" spans="2:3" ht="15.5">
      <c r="B3" s="2" t="s">
        <v>30</v>
      </c>
      <c r="C3" s="3"/>
    </row>
    <row r="4" spans="2:3" ht="15.5">
      <c r="B4" s="2" t="s">
        <v>31</v>
      </c>
      <c r="C4" s="3"/>
    </row>
    <row r="5" spans="2:3">
      <c r="B5" s="4" t="s">
        <v>0</v>
      </c>
      <c r="C5" s="4" t="s">
        <v>32</v>
      </c>
    </row>
    <row r="6" spans="2:3">
      <c r="B6" s="5"/>
      <c r="C6" s="6"/>
    </row>
    <row r="7" spans="2:3">
      <c r="B7" s="7" t="s">
        <v>1</v>
      </c>
      <c r="C7" s="6"/>
    </row>
    <row r="8" spans="2:3" ht="28.5">
      <c r="B8" s="8" t="s">
        <v>33</v>
      </c>
      <c r="C8" s="6"/>
    </row>
    <row r="9" spans="2:3">
      <c r="B9" s="8" t="s">
        <v>34</v>
      </c>
      <c r="C9" s="6"/>
    </row>
    <row r="10" spans="2:3">
      <c r="B10" s="8" t="s">
        <v>35</v>
      </c>
      <c r="C10" s="6"/>
    </row>
    <row r="11" spans="2:3">
      <c r="B11" s="9" t="s">
        <v>10</v>
      </c>
      <c r="C11" s="6">
        <f>SUM(C7:C10)</f>
        <v>0</v>
      </c>
    </row>
    <row r="12" spans="2:3">
      <c r="B12" s="10" t="s">
        <v>11</v>
      </c>
      <c r="C12" s="11"/>
    </row>
    <row r="13" spans="2:3">
      <c r="B13" s="8" t="s">
        <v>36</v>
      </c>
      <c r="C13" s="12"/>
    </row>
    <row r="14" spans="2:3">
      <c r="B14" s="8" t="s">
        <v>37</v>
      </c>
      <c r="C14" s="12"/>
    </row>
    <row r="15" spans="2:3">
      <c r="B15" s="8" t="s">
        <v>38</v>
      </c>
      <c r="C15" s="12"/>
    </row>
    <row r="16" spans="2:3">
      <c r="B16" s="8" t="s">
        <v>39</v>
      </c>
      <c r="C16" s="14"/>
    </row>
    <row r="17" spans="2:3">
      <c r="B17" s="8" t="s">
        <v>18</v>
      </c>
      <c r="C17" s="12"/>
    </row>
    <row r="18" spans="2:3">
      <c r="B18" s="15" t="s">
        <v>19</v>
      </c>
      <c r="C18" s="12">
        <f>SUM(C12:C17)</f>
        <v>0</v>
      </c>
    </row>
    <row r="19" spans="2:3">
      <c r="B19" s="15" t="s">
        <v>20</v>
      </c>
      <c r="C19" s="12">
        <f>C11-C18</f>
        <v>0</v>
      </c>
    </row>
    <row r="20" spans="2:3" ht="15.5">
      <c r="B20" s="1"/>
      <c r="C20" s="1"/>
    </row>
    <row r="21" spans="2:3" ht="15.5">
      <c r="B21" s="13" t="s">
        <v>40</v>
      </c>
      <c r="C21" s="25"/>
    </row>
    <row r="22" spans="2:3" ht="15.5">
      <c r="B22" s="13"/>
      <c r="C22" s="13"/>
    </row>
    <row r="23" spans="2:3" ht="15.5">
      <c r="B23" s="13" t="s">
        <v>41</v>
      </c>
      <c r="C23" s="16"/>
    </row>
  </sheetData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workbookViewId="0">
      <selection activeCell="F10" sqref="F10"/>
    </sheetView>
  </sheetViews>
  <sheetFormatPr defaultColWidth="14.453125" defaultRowHeight="15" customHeight="1"/>
  <cols>
    <col min="1" max="1" width="5" style="18" customWidth="1"/>
    <col min="2" max="2" width="29" style="18" customWidth="1"/>
    <col min="3" max="3" width="8.6328125" style="18" customWidth="1"/>
    <col min="4" max="4" width="7" style="18" customWidth="1"/>
    <col min="5" max="5" width="13.81640625" style="18" customWidth="1"/>
    <col min="6" max="6" width="11.7265625" style="18" customWidth="1"/>
    <col min="7" max="7" width="11.26953125" style="18" customWidth="1"/>
    <col min="8" max="8" width="12.6328125" style="18" customWidth="1"/>
    <col min="9" max="9" width="8.6328125" style="18" customWidth="1"/>
    <col min="10" max="10" width="9.7265625" style="18" customWidth="1"/>
    <col min="11" max="26" width="8.6328125" style="18" customWidth="1"/>
    <col min="27" max="16384" width="14.453125" style="18"/>
  </cols>
  <sheetData>
    <row r="1" spans="1:10" ht="14.25" customHeight="1">
      <c r="A1" s="26" t="s">
        <v>42</v>
      </c>
      <c r="B1" s="17"/>
      <c r="C1" s="17"/>
      <c r="D1" s="17"/>
      <c r="E1" s="17"/>
      <c r="F1" s="17"/>
      <c r="G1" s="17"/>
      <c r="H1" s="17"/>
      <c r="I1" s="17"/>
    </row>
    <row r="2" spans="1:10" ht="14.25" customHeight="1">
      <c r="A2" s="17"/>
      <c r="B2" s="17"/>
      <c r="C2" s="17"/>
      <c r="D2" s="17"/>
      <c r="E2" s="17"/>
      <c r="F2" s="17"/>
      <c r="G2" s="17"/>
      <c r="H2" s="17"/>
      <c r="I2" s="17"/>
    </row>
    <row r="3" spans="1:10" ht="14.25" customHeight="1">
      <c r="A3" s="56" t="s">
        <v>21</v>
      </c>
      <c r="B3" s="58" t="s">
        <v>22</v>
      </c>
      <c r="C3" s="19" t="s">
        <v>23</v>
      </c>
      <c r="D3" s="59" t="s">
        <v>24</v>
      </c>
      <c r="E3" s="60"/>
      <c r="F3" s="60"/>
      <c r="G3" s="60"/>
      <c r="H3" s="60"/>
      <c r="I3" s="61"/>
      <c r="J3" s="56" t="s">
        <v>20</v>
      </c>
    </row>
    <row r="4" spans="1:10" ht="69" customHeight="1">
      <c r="A4" s="57"/>
      <c r="B4" s="57"/>
      <c r="C4" s="19" t="s">
        <v>25</v>
      </c>
      <c r="D4" s="19" t="s">
        <v>25</v>
      </c>
      <c r="E4" s="20" t="s">
        <v>11</v>
      </c>
      <c r="F4" s="19" t="s">
        <v>26</v>
      </c>
      <c r="G4" s="19" t="s">
        <v>27</v>
      </c>
      <c r="H4" s="20" t="s">
        <v>12</v>
      </c>
      <c r="I4" s="21" t="s">
        <v>28</v>
      </c>
      <c r="J4" s="57"/>
    </row>
    <row r="5" spans="1:10" ht="21.5" customHeight="1">
      <c r="A5" s="22">
        <v>1</v>
      </c>
      <c r="B5" s="23" t="s">
        <v>29</v>
      </c>
      <c r="C5" s="24"/>
      <c r="D5" s="24">
        <f>SUM(E5:I5)</f>
        <v>0</v>
      </c>
      <c r="E5" s="24"/>
      <c r="F5" s="24"/>
      <c r="G5" s="24"/>
      <c r="H5" s="21"/>
      <c r="I5" s="21"/>
      <c r="J5" s="50">
        <f>C5-D5</f>
        <v>0</v>
      </c>
    </row>
    <row r="6" spans="1:10" ht="14.25" customHeight="1"/>
    <row r="7" spans="1:10" ht="14.25" customHeight="1"/>
    <row r="8" spans="1:10" ht="14.25" customHeight="1"/>
    <row r="9" spans="1:10" ht="14.25" customHeight="1"/>
    <row r="10" spans="1:10" ht="14.25" customHeight="1"/>
    <row r="11" spans="1:10" ht="14.25" customHeight="1"/>
    <row r="12" spans="1:10" ht="14.25" customHeight="1"/>
    <row r="13" spans="1:10" ht="14.25" customHeight="1"/>
    <row r="14" spans="1:10" ht="14.25" customHeight="1"/>
    <row r="15" spans="1:10" ht="14.25" customHeight="1"/>
    <row r="16" spans="1:10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3:A4"/>
    <mergeCell ref="B3:B4"/>
    <mergeCell ref="D3:I3"/>
    <mergeCell ref="J3:J4"/>
  </mergeCells>
  <phoneticPr fontId="11"/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EB239-6C9D-4F36-8679-18AA453452D6}">
  <dimension ref="B1:C15"/>
  <sheetViews>
    <sheetView workbookViewId="0">
      <selection activeCell="B11" sqref="B11"/>
    </sheetView>
  </sheetViews>
  <sheetFormatPr defaultRowHeight="14.5"/>
  <cols>
    <col min="2" max="2" width="61.54296875" customWidth="1"/>
  </cols>
  <sheetData>
    <row r="1" spans="2:3" ht="81.5">
      <c r="B1" s="47" t="s">
        <v>47</v>
      </c>
    </row>
    <row r="3" spans="2:3" ht="16.5">
      <c r="B3" s="51" t="s">
        <v>54</v>
      </c>
    </row>
    <row r="4" spans="2:3" ht="16.5">
      <c r="B4" s="52" t="s">
        <v>48</v>
      </c>
    </row>
    <row r="5" spans="2:3">
      <c r="B5" s="4" t="s">
        <v>0</v>
      </c>
      <c r="C5" s="4" t="s">
        <v>32</v>
      </c>
    </row>
    <row r="6" spans="2:3">
      <c r="B6" s="53" t="s">
        <v>51</v>
      </c>
      <c r="C6" s="55"/>
    </row>
    <row r="7" spans="2:3">
      <c r="B7" s="8" t="s">
        <v>49</v>
      </c>
      <c r="C7" s="55"/>
    </row>
    <row r="8" spans="2:3">
      <c r="B8" s="9" t="s">
        <v>50</v>
      </c>
      <c r="C8" s="6">
        <f>SUM(C6:C7)</f>
        <v>0</v>
      </c>
    </row>
    <row r="9" spans="2:3">
      <c r="B9" s="10" t="s">
        <v>52</v>
      </c>
      <c r="C9" s="11"/>
    </row>
    <row r="10" spans="2:3">
      <c r="B10" s="8" t="s">
        <v>53</v>
      </c>
      <c r="C10" s="12"/>
    </row>
    <row r="11" spans="2:3">
      <c r="B11" s="15" t="s">
        <v>19</v>
      </c>
      <c r="C11" s="54">
        <f>SUM(C9:C10)</f>
        <v>0</v>
      </c>
    </row>
    <row r="12" spans="2:3">
      <c r="B12" s="15" t="s">
        <v>20</v>
      </c>
      <c r="C12" s="12">
        <f>C8-C11</f>
        <v>0</v>
      </c>
    </row>
    <row r="13" spans="2:3" ht="15.5">
      <c r="B13" s="1"/>
      <c r="C13" s="1"/>
    </row>
    <row r="14" spans="2:3" ht="15.5">
      <c r="B14" s="13" t="s">
        <v>40</v>
      </c>
      <c r="C14" s="25"/>
    </row>
    <row r="15" spans="2:3" ht="15.5">
      <c r="B15" s="13"/>
      <c r="C15" s="13"/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Лікарня</vt:lpstr>
      <vt:lpstr>Школа або ін. заклад</vt:lpstr>
      <vt:lpstr>Декілька навч.закладів</vt:lpstr>
      <vt:lpstr>ГО або БО</vt:lpstr>
      <vt:lpstr>Лікарня!Print_Area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